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<sst xmlns="http://schemas.openxmlformats.org/spreadsheetml/2006/main" count="250" uniqueCount="108">
  <si>
    <t>2025年6月份沈阳市“双随机、一公开”监管工作检查计划表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</si>
  <si>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</si>
  <si>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</si>
  <si>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</si>
  <si>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</si>
  <si>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</si>
  <si>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</si>
  <si>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</si>
  <si>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</si>
  <si>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</si>
  <si>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浑南区</t>
  </si>
  <si>
    <t>辽宁皓阳商品混凝土有限公司</t>
  </si>
  <si>
    <t>91210112MA116MA9XL</t>
  </si>
  <si>
    <t>建筑业</t>
  </si>
  <si>
    <t>一般监管对象</t>
  </si>
  <si>
    <t>谢东青,高广民,丛峰</t>
  </si>
  <si>
    <t>沈阳市浑南生态环境分局</t>
  </si>
  <si>
    <t>2025.05.22-2025.06.25</t>
  </si>
  <si>
    <t>沈阳市浑南区盛京膳之坊华发菜馆</t>
  </si>
  <si>
    <t>92210112MA1023GP41</t>
  </si>
  <si>
    <t>餐饮业</t>
  </si>
  <si>
    <t>沈阳宾驰汽车销售服务有限公司</t>
  </si>
  <si>
    <t>912101005553272859</t>
  </si>
  <si>
    <t>汽车修理与维护</t>
  </si>
  <si>
    <t>中咨华宇（沈阳）检测认证有限公司</t>
  </si>
  <si>
    <t>91210104335710717K</t>
  </si>
  <si>
    <t>环境保护监测</t>
  </si>
  <si>
    <t>贾巍,田宇丽,王阳</t>
  </si>
  <si>
    <t>辽宁医学诊疗科技研发中心有限公司</t>
  </si>
  <si>
    <t>91210112MA0U5E00X5</t>
  </si>
  <si>
    <t>研究和试验发展</t>
  </si>
  <si>
    <t>沈阳浑河机动车检测有限公司</t>
  </si>
  <si>
    <t>912101123131328218</t>
  </si>
  <si>
    <t>居民服务、修理和其他服务业</t>
  </si>
  <si>
    <t>沈阳市浑南区苏力塔尼江学城烧烤店</t>
  </si>
  <si>
    <t>92210112MA0YABQJ35</t>
  </si>
  <si>
    <t>张雪妍,张一鸣,徐莉</t>
  </si>
  <si>
    <t>沈阳老盛京烧锅古法酿造有限公司</t>
  </si>
  <si>
    <t>91210112MA107EHW58</t>
  </si>
  <si>
    <t>白酒制造</t>
  </si>
  <si>
    <t>广联航发（沈阳）精密装备有限公司</t>
  </si>
  <si>
    <t>91210112MAC4MMK269</t>
  </si>
  <si>
    <t>航空相关设备制造</t>
  </si>
  <si>
    <t>沈阳市东陵区绿地源温室大棚卡槽厂</t>
  </si>
  <si>
    <t>92210112MA0XALUK3M</t>
  </si>
  <si>
    <t>机械化农业及园艺机具制造</t>
  </si>
  <si>
    <t>李光,曹丹,曹红</t>
  </si>
  <si>
    <t>沈阳市东陵区暖万家家纺用品</t>
  </si>
  <si>
    <t/>
  </si>
  <si>
    <t>床上用品制造</t>
  </si>
  <si>
    <t>沈阳市华沈不锈钢制品厂</t>
  </si>
  <si>
    <t>912101127310105522</t>
  </si>
  <si>
    <t>其他日用杂品制造</t>
  </si>
  <si>
    <t>沈阳士杰医疗器械有限公司</t>
  </si>
  <si>
    <t>91210242MA0TTC127X</t>
  </si>
  <si>
    <t>其他未列明制造业</t>
  </si>
  <si>
    <t>韩文博,孙晓深,程志国</t>
  </si>
  <si>
    <t>沈阳达成模具制造有限公司</t>
  </si>
  <si>
    <t>91210112MA0U469J5Y</t>
  </si>
  <si>
    <t>模具制造</t>
  </si>
  <si>
    <t>沈阳昌盛进口汽车修理有限公司</t>
  </si>
  <si>
    <t>91210112720958735C</t>
  </si>
  <si>
    <t>沈阳盛鑫机械制造有限公司</t>
  </si>
  <si>
    <t>91210112MA0YQ7M09N</t>
  </si>
  <si>
    <t>金属制品业</t>
  </si>
  <si>
    <t>仪孝剑,郭皎,邱玲</t>
  </si>
  <si>
    <t>辽宁粮鑫食品有限公司</t>
  </si>
  <si>
    <t>91210112MA0YX0CUXH</t>
  </si>
  <si>
    <t>调味品、发酵制品制造</t>
  </si>
  <si>
    <t>钢研纳克（沈阳）检测技术有限公司</t>
  </si>
  <si>
    <t>91210112MAC4R8AJ05</t>
  </si>
  <si>
    <t>检测服务</t>
  </si>
  <si>
    <t>特殊监管对象</t>
  </si>
  <si>
    <t>中一东北国际医院有限公司</t>
  </si>
  <si>
    <t>91210100MA0P509C25</t>
  </si>
  <si>
    <t>综合医院</t>
  </si>
  <si>
    <t>佟英美,林治博,宇仁兵</t>
  </si>
  <si>
    <t>辽宁北油无损检测有限公司</t>
  </si>
  <si>
    <t>91210105729067373G</t>
  </si>
  <si>
    <t>制造业</t>
  </si>
  <si>
    <t>沈阳黛朦投资有限公司（长青LNG加气站）</t>
  </si>
  <si>
    <t>9121011255998088X6</t>
  </si>
  <si>
    <t>液化石油气生产和供应业</t>
  </si>
  <si>
    <t>国家石油天然气管网集团有限公司东北分公司</t>
  </si>
  <si>
    <t>91210112MADDMF9K4X</t>
  </si>
  <si>
    <t>道路运输业</t>
  </si>
  <si>
    <t>王嘉琦,闫宝珠,刘潇</t>
  </si>
  <si>
    <t>沈阳市浑南区学城申记串道串店</t>
  </si>
  <si>
    <t>92210112MA0UEE324D</t>
  </si>
  <si>
    <t>沈阳辉石检测技术有限公司</t>
  </si>
  <si>
    <t>91210113MA10DEQH28</t>
  </si>
  <si>
    <t>沈阳国仪检测技术有限公司</t>
  </si>
  <si>
    <t>91210104MA0UXAAD1Y</t>
  </si>
  <si>
    <t>于鹤,赵琳,张慧妍</t>
  </si>
  <si>
    <t>沈阳市浑南区晟鑫淼纸制品包装厂</t>
  </si>
  <si>
    <t>91210112MA0YK9M79M</t>
  </si>
  <si>
    <t>纸和纸板容器制造</t>
  </si>
  <si>
    <t>沈阳市浑南区富大洋塑料制品厂</t>
  </si>
  <si>
    <t>92210112MAOULA8G86</t>
  </si>
  <si>
    <t>塑料包装箱及容器制造</t>
  </si>
  <si>
    <t>沈阳成华伟业电器配套厂</t>
  </si>
  <si>
    <t>912101127555145363</t>
  </si>
  <si>
    <t>金属表面处理及热处理加工</t>
  </si>
  <si>
    <t>张娜,柳絮,胡海旭</t>
  </si>
  <si>
    <t>中国石化销售股份有限公司辽宁沈阳张官加油加气站</t>
  </si>
  <si>
    <t>912101120556748039</t>
  </si>
  <si>
    <t>机动车燃油零售</t>
  </si>
  <si>
    <t>沈阳黛朦投资有限公司（国际软件园天然气加气站）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</si>
</sst>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A1" sqref="A1:I1"/>
    </sheetView>
  </sheetViews>
  <sheetFormatPr defaultColWidth="9" defaultRowHeight="13.5"/>
  <cols>
    <col min="1" max="1" width="3" style="1" customWidth="1"/>
    <col min="2" max="2" width="7.5" customWidth="1"/>
    <col min="3" max="3" width="20.875" style="2" customWidth="1"/>
    <col min="4" max="4" width="20.75" style="3" customWidth="1"/>
    <col min="5" max="5" width="12.625" style="3" customWidth="1"/>
    <col min="6" max="6" width="15" style="3" customWidth="1"/>
    <col min="7" max="7" width="19.125" style="3" customWidth="1"/>
    <col min="8" max="8" width="26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27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27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27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20</v>
      </c>
      <c r="F9" s="11" t="s">
        <v>14</v>
      </c>
      <c r="G9" s="11" t="s">
        <v>36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14</v>
      </c>
      <c r="G10" s="11" t="s">
        <v>36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40</v>
      </c>
      <c r="D11" s="11" t="s">
        <v>41</v>
      </c>
      <c r="E11" s="11" t="s">
        <v>42</v>
      </c>
      <c r="F11" s="11" t="s">
        <v>14</v>
      </c>
      <c r="G11" s="11" t="s">
        <v>36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14</v>
      </c>
      <c r="G12" s="11" t="s">
        <v>46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47</v>
      </c>
      <c r="D13" s="11" t="s">
        <v>48</v>
      </c>
      <c r="E13" s="11" t="s">
        <v>49</v>
      </c>
      <c r="F13" s="11" t="s">
        <v>14</v>
      </c>
      <c r="G13" s="11" t="s">
        <v>46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50</v>
      </c>
      <c r="D14" s="11" t="s">
        <v>51</v>
      </c>
      <c r="E14" s="11" t="s">
        <v>52</v>
      </c>
      <c r="F14" s="11" t="s">
        <v>14</v>
      </c>
      <c r="G14" s="11" t="s">
        <v>46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55</v>
      </c>
      <c r="F15" s="11" t="s">
        <v>14</v>
      </c>
      <c r="G15" s="11" t="s">
        <v>56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57</v>
      </c>
      <c r="D16" s="11" t="s">
        <v>58</v>
      </c>
      <c r="E16" s="11" t="s">
        <v>59</v>
      </c>
      <c r="F16" s="11" t="s">
        <v>14</v>
      </c>
      <c r="G16" s="11" t="s">
        <v>56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60</v>
      </c>
      <c r="D17" s="11" t="s">
        <v>61</v>
      </c>
      <c r="E17" s="11" t="s">
        <v>23</v>
      </c>
      <c r="F17" s="11" t="s">
        <v>14</v>
      </c>
      <c r="G17" s="11" t="s">
        <v>56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62</v>
      </c>
      <c r="D18" s="11" t="s">
        <v>63</v>
      </c>
      <c r="E18" s="11" t="s">
        <v>64</v>
      </c>
      <c r="F18" s="11" t="s">
        <v>14</v>
      </c>
      <c r="G18" s="11" t="s">
        <v>65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66</v>
      </c>
      <c r="D19" s="11" t="s">
        <v>67</v>
      </c>
      <c r="E19" s="11" t="s">
        <v>68</v>
      </c>
      <c r="F19" s="11" t="s">
        <v>14</v>
      </c>
      <c r="G19" s="11" t="s">
        <v>65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69</v>
      </c>
      <c r="D20" s="11" t="s">
        <v>70</v>
      </c>
      <c r="E20" s="11" t="s">
        <v>71</v>
      </c>
      <c r="F20" s="11" t="s">
        <v>72</v>
      </c>
      <c r="G20" s="11" t="s">
        <v>65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73</v>
      </c>
      <c r="D21" s="11" t="s">
        <v>74</v>
      </c>
      <c r="E21" s="11" t="s">
        <v>75</v>
      </c>
      <c r="F21" s="11" t="s">
        <v>72</v>
      </c>
      <c r="G21" s="11" t="s">
        <v>76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77</v>
      </c>
      <c r="D22" s="11" t="s">
        <v>78</v>
      </c>
      <c r="E22" s="11" t="s">
        <v>79</v>
      </c>
      <c r="F22" s="11" t="s">
        <v>72</v>
      </c>
      <c r="G22" s="11" t="s">
        <v>76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80</v>
      </c>
      <c r="D23" s="11" t="s">
        <v>81</v>
      </c>
      <c r="E23" s="11" t="s">
        <v>82</v>
      </c>
      <c r="F23" s="11" t="s">
        <v>72</v>
      </c>
      <c r="G23" s="11" t="s">
        <v>76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83</v>
      </c>
      <c r="D24" s="11" t="s">
        <v>84</v>
      </c>
      <c r="E24" s="11" t="s">
        <v>85</v>
      </c>
      <c r="F24" s="11" t="s">
        <v>72</v>
      </c>
      <c r="G24" s="11" t="s">
        <v>86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87</v>
      </c>
      <c r="D25" s="11" t="s">
        <v>88</v>
      </c>
      <c r="E25" s="11" t="s">
        <v>20</v>
      </c>
      <c r="F25" s="11" t="s">
        <v>72</v>
      </c>
      <c r="G25" s="11" t="s">
        <v>86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89</v>
      </c>
      <c r="D26" s="11" t="s">
        <v>90</v>
      </c>
      <c r="E26" s="11" t="s">
        <v>71</v>
      </c>
      <c r="F26" s="11" t="s">
        <v>72</v>
      </c>
      <c r="G26" s="11" t="s">
        <v>86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91</v>
      </c>
      <c r="D27" s="11" t="s">
        <v>92</v>
      </c>
      <c r="E27" s="11" t="s">
        <v>79</v>
      </c>
      <c r="F27" s="11" t="s">
        <v>72</v>
      </c>
      <c r="G27" s="11" t="s">
        <v>93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94</v>
      </c>
      <c r="D28" s="11" t="s">
        <v>95</v>
      </c>
      <c r="E28" s="11" t="s">
        <v>96</v>
      </c>
      <c r="F28" s="11" t="s">
        <v>14</v>
      </c>
      <c r="G28" s="11" t="s">
        <v>93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97</v>
      </c>
      <c r="D29" s="11" t="s">
        <v>98</v>
      </c>
      <c r="E29" s="11" t="s">
        <v>99</v>
      </c>
      <c r="F29" s="11" t="s">
        <v>14</v>
      </c>
      <c r="G29" s="11" t="s">
        <v>93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100</v>
      </c>
      <c r="D30" s="11" t="s">
        <v>101</v>
      </c>
      <c r="E30" s="11" t="s">
        <v>102</v>
      </c>
      <c r="F30" s="11" t="s">
        <v>14</v>
      </c>
      <c r="G30" s="11" t="s">
        <v>103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104</v>
      </c>
      <c r="D31" s="11" t="s">
        <v>105</v>
      </c>
      <c r="E31" s="11" t="s">
        <v>106</v>
      </c>
      <c r="F31" s="11" t="s">
        <v>14</v>
      </c>
      <c r="G31" s="11" t="s">
        <v>103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107</v>
      </c>
      <c r="D32" s="11" t="s">
        <v>81</v>
      </c>
      <c r="E32" s="11" t="s">
        <v>82</v>
      </c>
      <c r="F32" s="11" t="s">
        <v>72</v>
      </c>
      <c r="G32" s="11" t="s">
        <v>103</v>
      </c>
      <c r="H32" s="11" t="s">
        <v>16</v>
      </c>
      <c r="I32" s="11" t="s">
        <v>17</v>
      </c>
    </row>
  </sheetData>
  <autoFilter xmlns:etc="http://www.wps.cn/officeDocument/2017/etCustomData" ref="A2:I3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阿末叽</cp:lastModifiedBy>
  <dcterms:created xsi:type="dcterms:W3CDTF">2022-05-25T01:22:00Z</dcterms:created>
  <dcterms:modified xsi:type="dcterms:W3CDTF">2025-05-22T07:07:22Z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2052-12.1.0.21171</vt:lpwstr>
  </property>
</Properties>
</file>