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<sst xmlns="http://schemas.openxmlformats.org/spreadsheetml/2006/main" count="123" uniqueCount="62">
  <si>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</si>
  <si>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</si>
  <si>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</si>
  <si>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</si>
  <si>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</si>
  <si>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</si>
  <si>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</si>
  <si>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</si>
  <si>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</si>
  <si>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</si>
  <si>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2025年6月份沈阳市“双随机、一公开”监管工作检查计划表</t>
  </si>
  <si>
    <t>棋盘山</t>
  </si>
  <si>
    <t>沈阳市工会事务与职工服务中心</t>
  </si>
  <si>
    <t>12210100MB19411604</t>
  </si>
  <si>
    <t>专科医院</t>
  </si>
  <si>
    <t>一般监管对象</t>
  </si>
  <si>
    <t>贾士春,罗旭辰,李哲,曹博斐</t>
  </si>
  <si>
    <t>沈阳市棋盘山生态环境分局</t>
  </si>
  <si>
    <t>2025.05.23-2025.06.25</t>
  </si>
  <si>
    <t>沈阳兴齐眼药股份有限公司</t>
  </si>
  <si>
    <t>912101001179988209</t>
  </si>
  <si>
    <t>化学药品制剂制造</t>
  </si>
  <si>
    <t>重点监管对象</t>
  </si>
  <si>
    <t>沈阳市荣伟塑料制品厂</t>
  </si>
  <si>
    <t>91210112064716024F</t>
  </si>
  <si>
    <t>塑料薄膜制造</t>
  </si>
  <si>
    <t>沈阳市南塔塑料模具厂</t>
  </si>
  <si>
    <t>91210104313149324W</t>
  </si>
  <si>
    <t>塑料零件及其他塑料制品制造</t>
  </si>
  <si>
    <t>沈阳市东陵区禄迪食品加工厂</t>
  </si>
  <si>
    <t>91210112050755532K</t>
  </si>
  <si>
    <t>米、面制品制造</t>
  </si>
  <si>
    <t>姜龙,何储君,何一帆,李臣风</t>
  </si>
  <si>
    <t>沈阳市东陵区高坎镇金属修配厂</t>
  </si>
  <si>
    <t/>
  </si>
  <si>
    <t>机床功能部件及附件制造</t>
  </si>
  <si>
    <t>沈阳龙鑫纸业有限公司</t>
  </si>
  <si>
    <t>91210112550751909Q</t>
  </si>
  <si>
    <t>纸和纸板容器制造</t>
  </si>
  <si>
    <t>沈阳市鑫东阳电器开关厂</t>
  </si>
  <si>
    <t>9121011273465218XH</t>
  </si>
  <si>
    <t>其他日用品生产专用设备制造</t>
  </si>
  <si>
    <t>沈阳天增泰工艺品有限公司</t>
  </si>
  <si>
    <t>91210112788710074M</t>
  </si>
  <si>
    <t>花画工艺品制造</t>
  </si>
  <si>
    <t>展宝元,金兆宝,聂志勇,张欣奕</t>
  </si>
  <si>
    <t>沈阳金茂矿冶机械制造有限公司</t>
  </si>
  <si>
    <t>91210112MAOYPQ8C4W</t>
  </si>
  <si>
    <t>矿山机械制造</t>
  </si>
  <si>
    <t>沈阳市东陵区英达镇盛达塑料制品厂</t>
  </si>
  <si>
    <t>92210112MA0X9B9W56</t>
  </si>
  <si>
    <t>非金属废料和碎屑加工处理</t>
  </si>
  <si>
    <t>沈阳棋盘山开发区振华旺养殖场</t>
  </si>
  <si>
    <t>无</t>
  </si>
  <si>
    <t>畜禽粪污处理活动</t>
  </si>
  <si>
    <t>程彦,李宏军,陈明,李锐锋</t>
  </si>
  <si>
    <t>沈阳维盛达装饰工程有限公司</t>
  </si>
  <si>
    <t>91210103MA0Y7H6F32</t>
  </si>
  <si>
    <t>建筑装饰和装修业</t>
  </si>
  <si>
    <t>沈阳水务集团有限公司（沈阳市城市供排水能力提升工程棋盘山区供水工程）</t>
  </si>
  <si>
    <t>91210100675307959A</t>
  </si>
  <si>
    <t>自来水生产和供应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</si>
</sst>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22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23</v>
      </c>
      <c r="D5" t="s" s="11">
        <v>24</v>
      </c>
      <c r="E5" t="s" s="11">
        <v>25</v>
      </c>
      <c r="F5" t="s" s="11">
        <v>15</v>
      </c>
      <c r="G5" t="s" s="11">
        <v>16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26</v>
      </c>
      <c r="D6" t="s" s="11">
        <v>27</v>
      </c>
      <c r="E6" t="s" s="11">
        <v>28</v>
      </c>
      <c r="F6" t="s" s="11">
        <v>15</v>
      </c>
      <c r="G6" t="s" s="11">
        <v>16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29</v>
      </c>
      <c r="D7" t="s" s="11">
        <v>30</v>
      </c>
      <c r="E7" t="s" s="11">
        <v>31</v>
      </c>
      <c r="F7" t="s" s="11">
        <v>15</v>
      </c>
      <c r="G7" t="s" s="11">
        <v>32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33</v>
      </c>
      <c r="D8" t="s" s="11">
        <v>34</v>
      </c>
      <c r="E8" t="s" s="11">
        <v>35</v>
      </c>
      <c r="F8" t="s" s="11">
        <v>15</v>
      </c>
      <c r="G8" t="s" s="11">
        <v>32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36</v>
      </c>
      <c r="D9" t="s" s="11">
        <v>37</v>
      </c>
      <c r="E9" t="s" s="11">
        <v>38</v>
      </c>
      <c r="F9" t="s" s="11">
        <v>15</v>
      </c>
      <c r="G9" t="s" s="11">
        <v>32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39</v>
      </c>
      <c r="D10" t="s" s="11">
        <v>40</v>
      </c>
      <c r="E10" t="s" s="11">
        <v>41</v>
      </c>
      <c r="F10" t="s" s="11">
        <v>15</v>
      </c>
      <c r="G10" t="s" s="11">
        <v>32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42</v>
      </c>
      <c r="D11" t="s" s="11">
        <v>43</v>
      </c>
      <c r="E11" t="s" s="11">
        <v>44</v>
      </c>
      <c r="F11" t="s" s="11">
        <v>15</v>
      </c>
      <c r="G11" t="s" s="11">
        <v>45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46</v>
      </c>
      <c r="D12" t="s" s="11">
        <v>47</v>
      </c>
      <c r="E12" t="s" s="11">
        <v>48</v>
      </c>
      <c r="F12" t="s" s="11">
        <v>15</v>
      </c>
      <c r="G12" t="s" s="11">
        <v>45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49</v>
      </c>
      <c r="D13" t="s" s="11">
        <v>50</v>
      </c>
      <c r="E13" t="s" s="11">
        <v>51</v>
      </c>
      <c r="F13" t="s" s="11">
        <v>15</v>
      </c>
      <c r="G13" t="s" s="11">
        <v>45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52</v>
      </c>
      <c r="D14" t="s" s="11">
        <v>53</v>
      </c>
      <c r="E14" t="s" s="11">
        <v>54</v>
      </c>
      <c r="F14" t="s" s="11">
        <v>15</v>
      </c>
      <c r="G14" t="s" s="11">
        <v>55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56</v>
      </c>
      <c r="D15" t="s" s="11">
        <v>57</v>
      </c>
      <c r="E15" t="s" s="11">
        <v>58</v>
      </c>
      <c r="F15" t="s" s="11">
        <v>15</v>
      </c>
      <c r="G15" t="s" s="11">
        <v>55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59</v>
      </c>
      <c r="D16" t="s" s="11">
        <v>60</v>
      </c>
      <c r="E16" t="s" s="11">
        <v>61</v>
      </c>
      <c r="F16" t="s" s="11">
        <v>15</v>
      </c>
      <c r="G16" t="s" s="11">
        <v>55</v>
      </c>
      <c r="H16" t="s" s="11">
        <v>17</v>
      </c>
      <c r="I16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